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iaoxiangyong\Desktop\result\result 9\"/>
    </mc:Choice>
  </mc:AlternateContent>
  <xr:revisionPtr revIDLastSave="0" documentId="13_ncr:1_{E317D507-ABA6-4F10-8C12-BF13473E62B5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Plate 1 - Sheet1" sheetId="1" r:id="rId1"/>
  </sheets>
  <definedNames>
    <definedName name="MethodPointer1">282249984</definedName>
    <definedName name="MethodPointer2">0</definedName>
  </definedNames>
  <calcPr calcId="152511"/>
</workbook>
</file>

<file path=xl/sharedStrings.xml><?xml version="1.0" encoding="utf-8"?>
<sst xmlns="http://schemas.openxmlformats.org/spreadsheetml/2006/main" count="83" uniqueCount="35">
  <si>
    <t>Software Version</t>
  </si>
  <si>
    <t>3.03.14</t>
  </si>
  <si>
    <t>Experiment File Path:</t>
  </si>
  <si>
    <t>Protocol File Path:</t>
  </si>
  <si>
    <t>Plate Number</t>
  </si>
  <si>
    <t>Plate 1</t>
  </si>
  <si>
    <t>Date</t>
  </si>
  <si>
    <t>Time</t>
  </si>
  <si>
    <t>Reader Type:</t>
  </si>
  <si>
    <t>Cytation3</t>
  </si>
  <si>
    <t>Reader Serial Number:</t>
  </si>
  <si>
    <t>140813E</t>
  </si>
  <si>
    <t>Reading Type</t>
  </si>
  <si>
    <t>Reader</t>
  </si>
  <si>
    <t>Procedure Details</t>
  </si>
  <si>
    <t>Plate Type</t>
  </si>
  <si>
    <t>96 WELL PLATE</t>
  </si>
  <si>
    <t>Eject plate on completion</t>
  </si>
  <si>
    <t>Read</t>
  </si>
  <si>
    <t>Full Plate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</si>
  <si>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</si>
  <si>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</si>
  <si>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</si>
  <si>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</si>
  <si>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</si>
  <si>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</si>
  <si>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</si>
  <si>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</si>
  <si>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</si>
  <si>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</si>
  <si>
    <t>E:\Experiments_Cytation3\dual-Luciferase.xpt</t>
    <phoneticPr fontId="0" type="noConversion"/>
  </si>
  <si>
    <t xml:space="preserve">Wavelengths:  </t>
    <phoneticPr fontId="0" type="noConversion"/>
  </si>
  <si>
    <t>Read Speed: Normal</t>
    <phoneticPr fontId="0" type="noConversion"/>
  </si>
  <si>
    <t>Chemiluminescence</t>
  </si>
  <si>
    <t>Chemiluminescence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</si>
</sst>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 x14ac:knownFonts="1"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5A9E"/>
      <color rgb="FF4E93D2"/>
      <color rgb="FFE1F7FF"/>
      <color rgb="FF11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5"/>
  <sheetViews>
    <sheetView tabSelected="1" workbookViewId="0">
      <selection activeCell="D10" sqref="D10"/>
    </sheetView>
  </sheetViews>
  <sheetFormatPr defaultRowHeight="12.5" x14ac:dyDescent="0.25"/>
  <cols>
    <col min="1" max="1" width="20.7265625" customWidth="1"/>
    <col min="2" max="2" width="19.26953125" customWidth="1"/>
    <col min="5" max="5" width="11" customWidth="1"/>
    <col min="7" max="7" width="10.6328125" customWidth="1"/>
    <col min="8" max="8" width="10.7265625" customWidth="1"/>
    <col min="9" max="9" width="10.54296875" customWidth="1"/>
    <col min="10" max="10" width="10.36328125" customWidth="1"/>
    <col min="11" max="11" width="11.36328125" customWidth="1"/>
    <col min="15" max="15" width="11.08984375" customWidth="1"/>
  </cols>
  <sheetData>
    <row r="2" spans="1:2" x14ac:dyDescent="0.25">
      <c r="A2" t="s">
        <v>0</v>
      </c>
      <c r="B2" t="s">
        <v>1</v>
      </c>
    </row>
    <row r="4" spans="1:2" x14ac:dyDescent="0.25">
      <c r="A4" t="s">
        <v>2</v>
      </c>
      <c r="B4" t="s">
        <v>30</v>
      </c>
    </row>
    <row r="5" spans="1:2" x14ac:dyDescent="0.25">
      <c r="A5" t="s">
        <v>3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s="1">
        <v>44516</v>
      </c>
    </row>
    <row r="8" spans="1:2" x14ac:dyDescent="0.25">
      <c r="A8" t="s">
        <v>7</v>
      </c>
      <c r="B8" s="2">
        <v>0.79248842592592583</v>
      </c>
    </row>
    <row r="9" spans="1:2" x14ac:dyDescent="0.25">
      <c r="A9" t="s">
        <v>8</v>
      </c>
      <c r="B9" t="s">
        <v>9</v>
      </c>
    </row>
    <row r="10" spans="1:2" x14ac:dyDescent="0.25">
      <c r="A10" t="s">
        <v>10</v>
      </c>
      <c r="B10" t="s">
        <v>11</v>
      </c>
    </row>
    <row r="11" spans="1:2" x14ac:dyDescent="0.25">
      <c r="A11" t="s">
        <v>12</v>
      </c>
      <c r="B11" t="s">
        <v>13</v>
      </c>
    </row>
    <row r="13" spans="1:2" ht="13" x14ac:dyDescent="0.25">
      <c r="A13" s="3" t="s">
        <v>14</v>
      </c>
      <c r="B13" s="4"/>
    </row>
    <row r="14" spans="1:2" x14ac:dyDescent="0.25">
      <c r="A14" t="s">
        <v>15</v>
      </c>
      <c r="B14" t="s">
        <v>16</v>
      </c>
    </row>
    <row r="15" spans="1:2" x14ac:dyDescent="0.25">
      <c r="A15" t="s">
        <v>17</v>
      </c>
    </row>
    <row r="16" spans="1:2" x14ac:dyDescent="0.25">
      <c r="A16" t="s">
        <v>18</v>
      </c>
      <c r="B16" t="s">
        <v>34</v>
      </c>
    </row>
    <row r="17" spans="1:15" x14ac:dyDescent="0.25">
      <c r="B17" t="s">
        <v>19</v>
      </c>
    </row>
    <row r="18" spans="1:15" x14ac:dyDescent="0.25">
      <c r="B18" t="s">
        <v>31</v>
      </c>
    </row>
    <row r="19" spans="1:15" x14ac:dyDescent="0.25">
      <c r="B19" t="s">
        <v>32</v>
      </c>
    </row>
    <row r="21" spans="1:15" ht="13" x14ac:dyDescent="0.25">
      <c r="A21" s="3" t="s">
        <v>20</v>
      </c>
      <c r="B21" s="4"/>
    </row>
    <row r="22" spans="1:15" x14ac:dyDescent="0.25">
      <c r="A22" t="s">
        <v>21</v>
      </c>
      <c r="B22">
        <v>28.9</v>
      </c>
    </row>
    <row r="24" spans="1:15" x14ac:dyDescent="0.25">
      <c r="B24" s="5"/>
      <c r="C24" s="6">
        <v>1</v>
      </c>
      <c r="D24" s="6">
        <v>2</v>
      </c>
      <c r="E24" s="6">
        <v>3</v>
      </c>
      <c r="F24" s="6">
        <v>4</v>
      </c>
      <c r="G24" s="6">
        <v>5</v>
      </c>
      <c r="H24" s="6">
        <v>6</v>
      </c>
      <c r="I24" s="6">
        <v>7</v>
      </c>
      <c r="J24" s="6">
        <v>8</v>
      </c>
      <c r="K24" s="6">
        <v>9</v>
      </c>
      <c r="L24" s="6">
        <v>10</v>
      </c>
      <c r="M24" s="6">
        <v>11</v>
      </c>
      <c r="N24" s="6">
        <v>12</v>
      </c>
    </row>
    <row r="25" spans="1:15" x14ac:dyDescent="0.25">
      <c r="B25" s="6" t="s">
        <v>22</v>
      </c>
      <c r="C25" s="8">
        <v>1.2922880000000001E-2</v>
      </c>
      <c r="D25" s="8">
        <v>1.3225760000000001E-2</v>
      </c>
      <c r="E25" s="8">
        <v>1.3528640000000001E-2</v>
      </c>
      <c r="F25" s="8">
        <v>1.302384E-2</v>
      </c>
      <c r="G25" s="8">
        <v>1.3730559999999999E-2</v>
      </c>
      <c r="H25" s="8">
        <v>1.3528640000000001E-2</v>
      </c>
      <c r="I25" s="8">
        <v>1.11056E-2</v>
      </c>
      <c r="J25" s="8">
        <v>1.221616E-2</v>
      </c>
      <c r="K25" s="8">
        <v>2.1201600000000001E-2</v>
      </c>
      <c r="L25" s="8">
        <v>3.3619680000000006E-2</v>
      </c>
      <c r="M25" s="8">
        <v>0</v>
      </c>
      <c r="N25" s="8">
        <v>0</v>
      </c>
      <c r="O25" s="7" t="s">
        <v>33</v>
      </c>
    </row>
    <row r="26" spans="1:15" x14ac:dyDescent="0.25">
      <c r="B26" s="6" t="s">
        <v>23</v>
      </c>
      <c r="C26" s="8">
        <v>1.191328E-2</v>
      </c>
      <c r="D26" s="8">
        <v>106.54600000000001</v>
      </c>
      <c r="E26" s="8">
        <v>10289.4378</v>
      </c>
      <c r="F26" s="8">
        <v>7672.2806</v>
      </c>
      <c r="G26" s="8">
        <v>10007.575199999999</v>
      </c>
      <c r="H26" s="8">
        <v>10784.392400000001</v>
      </c>
      <c r="I26" s="8">
        <v>10095.7178</v>
      </c>
      <c r="J26" s="8">
        <v>10136.398999999999</v>
      </c>
      <c r="K26" s="8">
        <v>10233.259</v>
      </c>
      <c r="L26" s="8">
        <v>2.6855360000000002E-2</v>
      </c>
      <c r="M26" s="8">
        <v>0</v>
      </c>
      <c r="N26" s="8">
        <v>0</v>
      </c>
      <c r="O26" s="7" t="s">
        <v>33</v>
      </c>
    </row>
    <row r="27" spans="1:15" x14ac:dyDescent="0.25">
      <c r="B27" s="6" t="s">
        <v>24</v>
      </c>
      <c r="C27" s="8">
        <v>1.5648800000000001E-2</v>
      </c>
      <c r="D27" s="8">
        <v>107.32736</v>
      </c>
      <c r="E27" s="8">
        <v>11732.222040000001</v>
      </c>
      <c r="F27" s="8">
        <v>8983.875</v>
      </c>
      <c r="G27" s="8">
        <v>9998.6935200000007</v>
      </c>
      <c r="H27" s="8">
        <v>11061.42604</v>
      </c>
      <c r="I27" s="8">
        <v>11829.9666</v>
      </c>
      <c r="J27" s="8">
        <v>11753.3042</v>
      </c>
      <c r="K27" s="8">
        <v>11561.6482</v>
      </c>
      <c r="L27" s="8">
        <v>5.2297280000000002E-2</v>
      </c>
      <c r="M27" s="8">
        <v>0</v>
      </c>
      <c r="N27" s="8">
        <v>0</v>
      </c>
      <c r="O27" s="7" t="s">
        <v>33</v>
      </c>
    </row>
    <row r="28" spans="1:15" x14ac:dyDescent="0.25">
      <c r="B28" s="6" t="s">
        <v>25</v>
      </c>
      <c r="C28" s="8">
        <v>1.4134400000000002E-2</v>
      </c>
      <c r="D28" s="8">
        <v>97.702709999999996</v>
      </c>
      <c r="E28" s="8">
        <v>9820.5452100000002</v>
      </c>
      <c r="F28" s="8">
        <v>8039.1307500000003</v>
      </c>
      <c r="G28" s="8">
        <v>9895.4822399999994</v>
      </c>
      <c r="H28" s="8">
        <v>10666.66965</v>
      </c>
      <c r="I28" s="8">
        <v>9641.26548</v>
      </c>
      <c r="J28" s="8">
        <v>9916.3507800000007</v>
      </c>
      <c r="K28" s="8">
        <v>11348.69148</v>
      </c>
      <c r="L28" s="8">
        <v>3.5436960000000003E-2</v>
      </c>
      <c r="M28" s="8">
        <v>0</v>
      </c>
      <c r="N28" s="8">
        <v>0</v>
      </c>
      <c r="O28" s="7" t="s">
        <v>33</v>
      </c>
    </row>
    <row r="29" spans="1:15" x14ac:dyDescent="0.25">
      <c r="B29" s="6" t="s">
        <v>26</v>
      </c>
      <c r="C29" s="8">
        <v>1.4235360000000001E-2</v>
      </c>
      <c r="D29" s="8">
        <v>1.3730559999999999E-2</v>
      </c>
      <c r="E29" s="8">
        <v>1.2821920000000001E-2</v>
      </c>
      <c r="F29" s="8">
        <v>1.302384E-2</v>
      </c>
      <c r="G29" s="8">
        <v>1.5244960000000002E-2</v>
      </c>
      <c r="H29" s="8">
        <v>1.9081440000000002E-2</v>
      </c>
      <c r="I29" s="8">
        <v>2.5340960000000003E-2</v>
      </c>
      <c r="J29" s="8">
        <v>3.1701439999999997E-2</v>
      </c>
      <c r="K29" s="8">
        <v>4.4523360000000005E-2</v>
      </c>
      <c r="L29" s="8">
        <v>3.1701439999999997E-2</v>
      </c>
      <c r="M29" s="8">
        <v>0</v>
      </c>
      <c r="N29" s="8">
        <v>0</v>
      </c>
      <c r="O29" s="7" t="s">
        <v>33</v>
      </c>
    </row>
    <row r="30" spans="1:15" x14ac:dyDescent="0.25">
      <c r="B30" s="6" t="s">
        <v>27</v>
      </c>
      <c r="C30" s="8">
        <v>1.3730559999999999E-2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7" t="s">
        <v>33</v>
      </c>
    </row>
    <row r="31" spans="1:15" x14ac:dyDescent="0.25">
      <c r="B31" s="6" t="s">
        <v>28</v>
      </c>
      <c r="C31" s="8">
        <v>1.5143999999999999E-2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7" t="s">
        <v>33</v>
      </c>
    </row>
    <row r="32" spans="1:15" x14ac:dyDescent="0.25">
      <c r="B32" s="6" t="s">
        <v>29</v>
      </c>
      <c r="C32" s="8">
        <v>1.4033439999999999E-2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7" t="s">
        <v>33</v>
      </c>
    </row>
    <row r="39" spans="1:2" x14ac:dyDescent="0.25">
      <c r="A39" t="s">
        <v>0</v>
      </c>
      <c r="B39" t="s">
        <v>1</v>
      </c>
    </row>
    <row r="41" spans="1:2" x14ac:dyDescent="0.25">
      <c r="A41" t="s">
        <v>2</v>
      </c>
    </row>
    <row r="42" spans="1:2" x14ac:dyDescent="0.25">
      <c r="A42" t="s">
        <v>3</v>
      </c>
    </row>
    <row r="43" spans="1:2" x14ac:dyDescent="0.25">
      <c r="A43" t="s">
        <v>4</v>
      </c>
      <c r="B43" t="s">
        <v>5</v>
      </c>
    </row>
    <row r="44" spans="1:2" x14ac:dyDescent="0.25">
      <c r="A44" t="s">
        <v>6</v>
      </c>
      <c r="B44" s="1">
        <v>44516</v>
      </c>
    </row>
    <row r="45" spans="1:2" x14ac:dyDescent="0.25">
      <c r="A45" t="s">
        <v>7</v>
      </c>
      <c r="B45" s="2">
        <v>0.79862268518518509</v>
      </c>
    </row>
    <row r="46" spans="1:2" x14ac:dyDescent="0.25">
      <c r="A46" t="s">
        <v>8</v>
      </c>
      <c r="B46" t="s">
        <v>9</v>
      </c>
    </row>
    <row r="47" spans="1:2" x14ac:dyDescent="0.25">
      <c r="A47" t="s">
        <v>10</v>
      </c>
      <c r="B47" t="s">
        <v>11</v>
      </c>
    </row>
    <row r="48" spans="1:2" x14ac:dyDescent="0.25">
      <c r="A48" t="s">
        <v>12</v>
      </c>
      <c r="B48" t="s">
        <v>13</v>
      </c>
    </row>
    <row r="50" spans="1:15" ht="13" x14ac:dyDescent="0.25">
      <c r="A50" s="3" t="s">
        <v>14</v>
      </c>
      <c r="B50" s="4"/>
    </row>
    <row r="51" spans="1:15" x14ac:dyDescent="0.25">
      <c r="A51" t="s">
        <v>15</v>
      </c>
      <c r="B51" t="s">
        <v>16</v>
      </c>
    </row>
    <row r="52" spans="1:15" x14ac:dyDescent="0.25">
      <c r="A52" t="s">
        <v>17</v>
      </c>
    </row>
    <row r="53" spans="1:15" x14ac:dyDescent="0.25">
      <c r="A53" t="s">
        <v>18</v>
      </c>
      <c r="B53" t="s">
        <v>34</v>
      </c>
    </row>
    <row r="54" spans="1:15" x14ac:dyDescent="0.25">
      <c r="B54" t="s">
        <v>19</v>
      </c>
    </row>
    <row r="55" spans="1:15" x14ac:dyDescent="0.25">
      <c r="B55" t="s">
        <v>31</v>
      </c>
    </row>
    <row r="56" spans="1:15" x14ac:dyDescent="0.25">
      <c r="B56" t="s">
        <v>32</v>
      </c>
    </row>
    <row r="58" spans="1:15" ht="13" x14ac:dyDescent="0.25">
      <c r="A58" s="3" t="s">
        <v>20</v>
      </c>
      <c r="B58" s="4"/>
    </row>
    <row r="59" spans="1:15" x14ac:dyDescent="0.25">
      <c r="A59" t="s">
        <v>21</v>
      </c>
      <c r="B59">
        <v>28.9</v>
      </c>
    </row>
    <row r="61" spans="1:15" x14ac:dyDescent="0.25">
      <c r="B61" s="5"/>
      <c r="C61" s="6">
        <v>1</v>
      </c>
      <c r="D61" s="6">
        <v>2</v>
      </c>
      <c r="E61" s="6">
        <v>3</v>
      </c>
      <c r="F61" s="6">
        <v>4</v>
      </c>
      <c r="G61" s="6">
        <v>5</v>
      </c>
      <c r="H61" s="6">
        <v>6</v>
      </c>
      <c r="I61" s="6">
        <v>7</v>
      </c>
      <c r="J61" s="6">
        <v>8</v>
      </c>
      <c r="K61" s="6">
        <v>9</v>
      </c>
      <c r="L61" s="6">
        <v>10</v>
      </c>
      <c r="M61" s="6">
        <v>11</v>
      </c>
      <c r="N61" s="6">
        <v>12</v>
      </c>
    </row>
    <row r="62" spans="1:15" x14ac:dyDescent="0.25">
      <c r="B62" s="6" t="s">
        <v>22</v>
      </c>
      <c r="C62" s="9">
        <v>1.2922880000000001E-2</v>
      </c>
      <c r="D62" s="9">
        <v>1.3225760000000001E-2</v>
      </c>
      <c r="E62" s="9">
        <v>1.3528640000000001E-2</v>
      </c>
      <c r="F62" s="9">
        <v>1.302384E-2</v>
      </c>
      <c r="G62" s="9">
        <v>1.3730559999999999E-2</v>
      </c>
      <c r="H62" s="9">
        <v>1.3528640000000001E-2</v>
      </c>
      <c r="I62" s="9">
        <v>1.11056E-2</v>
      </c>
      <c r="J62" s="9">
        <v>1.221616E-2</v>
      </c>
      <c r="K62" s="9">
        <v>2.1201600000000001E-2</v>
      </c>
      <c r="L62" s="9">
        <v>3.3619680000000006E-2</v>
      </c>
      <c r="M62" s="9">
        <v>0</v>
      </c>
      <c r="N62" s="9">
        <v>0</v>
      </c>
      <c r="O62" s="7" t="s">
        <v>33</v>
      </c>
    </row>
    <row r="63" spans="1:15" x14ac:dyDescent="0.25">
      <c r="B63" s="6" t="s">
        <v>23</v>
      </c>
      <c r="C63" s="9">
        <v>1.191328E-2</v>
      </c>
      <c r="D63" s="9">
        <v>211.56040000000002</v>
      </c>
      <c r="E63" s="9">
        <v>3290.0608000000002</v>
      </c>
      <c r="F63" s="9">
        <v>4143.2226000000001</v>
      </c>
      <c r="G63" s="9">
        <v>3244.5852</v>
      </c>
      <c r="H63" s="9">
        <v>3601.4698000000003</v>
      </c>
      <c r="I63" s="9">
        <v>3344.4338000000002</v>
      </c>
      <c r="J63" s="9">
        <v>3734.9308000000001</v>
      </c>
      <c r="K63" s="9">
        <v>3059.7170000000001</v>
      </c>
      <c r="L63" s="9">
        <v>2.6855360000000002E-2</v>
      </c>
      <c r="M63" s="9">
        <v>0</v>
      </c>
      <c r="N63" s="9">
        <v>0</v>
      </c>
      <c r="O63" s="7" t="s">
        <v>33</v>
      </c>
    </row>
    <row r="64" spans="1:15" x14ac:dyDescent="0.25">
      <c r="B64" s="6" t="s">
        <v>24</v>
      </c>
      <c r="C64" s="9">
        <v>1.5648800000000001E-2</v>
      </c>
      <c r="D64" s="9">
        <v>193.72840000000002</v>
      </c>
      <c r="E64" s="9">
        <v>3636.9012000000002</v>
      </c>
      <c r="F64" s="9">
        <v>4022.3608000000004</v>
      </c>
      <c r="G64" s="9">
        <v>3378.2638000000002</v>
      </c>
      <c r="H64" s="9">
        <v>3477.1251999999999</v>
      </c>
      <c r="I64" s="9">
        <v>3821.6422000000002</v>
      </c>
      <c r="J64" s="9">
        <v>3447.1672000000003</v>
      </c>
      <c r="K64" s="9">
        <v>3626.9152000000004</v>
      </c>
      <c r="L64" s="9">
        <v>5.2297280000000002E-2</v>
      </c>
      <c r="M64" s="9">
        <v>0</v>
      </c>
      <c r="N64" s="9">
        <v>0</v>
      </c>
      <c r="O64" s="7" t="s">
        <v>33</v>
      </c>
    </row>
    <row r="65" spans="2:15" x14ac:dyDescent="0.25">
      <c r="B65" s="6" t="s">
        <v>25</v>
      </c>
      <c r="C65" s="9">
        <v>1.4134400000000002E-2</v>
      </c>
      <c r="D65" s="9">
        <v>197.59440000000001</v>
      </c>
      <c r="E65" s="9">
        <v>3679.7114000000001</v>
      </c>
      <c r="F65" s="9">
        <v>4987.3213999999998</v>
      </c>
      <c r="G65" s="9">
        <v>3373.6338000000001</v>
      </c>
      <c r="H65" s="9">
        <v>3285.4911999999999</v>
      </c>
      <c r="I65" s="9">
        <v>3251.5902000000001</v>
      </c>
      <c r="J65" s="9">
        <v>3373.6338000000001</v>
      </c>
      <c r="K65" s="9">
        <v>3895.7092000000002</v>
      </c>
      <c r="L65" s="9">
        <v>3.5436960000000003E-2</v>
      </c>
      <c r="M65" s="9">
        <v>0</v>
      </c>
      <c r="N65" s="9">
        <v>0</v>
      </c>
      <c r="O65" s="7" t="s">
        <v>33</v>
      </c>
    </row>
    <row r="66" spans="2:15" x14ac:dyDescent="0.25">
      <c r="B66" s="6" t="s">
        <v>26</v>
      </c>
      <c r="C66" s="9">
        <v>1.4235360000000001E-2</v>
      </c>
      <c r="D66" s="9">
        <v>1.3730559999999999E-2</v>
      </c>
      <c r="E66" s="9">
        <v>1.2821920000000001E-2</v>
      </c>
      <c r="F66" s="9">
        <v>1.302384E-2</v>
      </c>
      <c r="G66" s="9">
        <v>1.5244960000000002E-2</v>
      </c>
      <c r="H66" s="9">
        <v>1.9081440000000002E-2</v>
      </c>
      <c r="I66" s="9">
        <v>2.5340960000000003E-2</v>
      </c>
      <c r="J66" s="9">
        <v>3.1701439999999997E-2</v>
      </c>
      <c r="K66" s="9">
        <v>4.4523360000000005E-2</v>
      </c>
      <c r="L66" s="9">
        <v>3.1701439999999997E-2</v>
      </c>
      <c r="M66" s="9">
        <v>0</v>
      </c>
      <c r="N66" s="9">
        <v>0</v>
      </c>
      <c r="O66" s="7" t="s">
        <v>33</v>
      </c>
    </row>
    <row r="67" spans="2:15" x14ac:dyDescent="0.25">
      <c r="B67" s="6" t="s">
        <v>27</v>
      </c>
      <c r="C67" s="9">
        <v>1.3730559999999999E-2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7" t="s">
        <v>33</v>
      </c>
    </row>
    <row r="68" spans="2:15" x14ac:dyDescent="0.25">
      <c r="B68" s="6" t="s">
        <v>28</v>
      </c>
      <c r="C68" s="9">
        <v>1.5143999999999999E-2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7" t="s">
        <v>33</v>
      </c>
    </row>
    <row r="69" spans="2:15" x14ac:dyDescent="0.25">
      <c r="B69" s="6" t="s">
        <v>29</v>
      </c>
      <c r="C69" s="9">
        <v>1.4033439999999999E-2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7" t="s">
        <v>33</v>
      </c>
    </row>
    <row r="79" spans="2:15" x14ac:dyDescent="0.25">
      <c r="B79" s="1"/>
    </row>
    <row r="80" spans="2:15" x14ac:dyDescent="0.25">
      <c r="B80" s="2"/>
    </row>
    <row r="85" spans="1:2" ht="13" x14ac:dyDescent="0.25">
      <c r="A85" s="3"/>
      <c r="B85" s="4"/>
    </row>
  </sheetData>
  <phoneticPr fontId="0" type="noConversion"/>
  <conditionalFormatting sqref="C25:N32">
    <cfRule type="colorScale" priority="2">
      <colorScale>
        <cfvo type="min"/>
        <cfvo type="percentile" val="50"/>
        <cfvo type="max"/>
        <color theme="0"/>
        <color theme="4" tint="0.79998168889431442"/>
        <color rgb="FF0070C0"/>
      </colorScale>
    </cfRule>
  </conditionalFormatting>
  <conditionalFormatting sqref="C62:N69">
    <cfRule type="colorScale" priority="1">
      <colorScale>
        <cfvo type="min"/>
        <cfvo type="percentile" val="50"/>
        <cfvo type="max"/>
        <color theme="0"/>
        <color theme="4" tint="0.79998168889431442"/>
        <color rgb="FF0070C0"/>
      </colorScale>
    </cfRule>
  </conditionalFormatting>
  <pageMargins left="0.75" right="0.75" top="1" bottom="1" header="0.5" footer="0.5"/>
  <pageSetup paperSize="257" orientation="portrait" horizontalDpi="300" verticalDpi="30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Plate 1 - 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liaoxiangyong</cp:lastModifiedBy>
  <dcterms:created xsi:type="dcterms:W3CDTF">2011-01-18T20:51:17Z</dcterms:created>
  <dcterms:modified xsi:type="dcterms:W3CDTF">2021-12-09T05:38:35Z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16.0</vt:lpwstr>
  </property>
</Properties>
</file>